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<sst xmlns="http://schemas.openxmlformats.org/spreadsheetml/2006/main" count="73" uniqueCount="43">
  <si>
    <t>業務委託費内訳書</t>
  </si>
  <si>
    <t>住　　　　所</t>
  </si>
  <si>
    <t>商号又は名称</t>
  </si>
  <si>
    <t>代 表 者 名</t>
  </si>
  <si>
    <t>業 務 名</t>
  </si>
  <si>
    <t>Ｒ７徳土　徳島小松島港（津田地区）　徳・津田海岸　環境調査業務（３）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</si>
  <si>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</si>
  <si>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</si>
  <si>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</si>
  <si>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</si>
  <si>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</si>
  <si>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</si>
  <si>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水質及び底質分析費</t>
  </si>
  <si>
    <t>式</t>
  </si>
  <si>
    <t>水質調査</t>
  </si>
  <si>
    <t>調査準備</t>
  </si>
  <si>
    <t>業務</t>
  </si>
  <si>
    <t>機材運搬</t>
  </si>
  <si>
    <t>報告書作成</t>
  </si>
  <si>
    <t>現地目視観察（四季調査）</t>
  </si>
  <si>
    <t>回</t>
  </si>
  <si>
    <t>採水（２層）（四季調査）</t>
  </si>
  <si>
    <t>現地目視観察（毎日調査）</t>
  </si>
  <si>
    <t>機器測定（２層）（毎日調査）</t>
  </si>
  <si>
    <t>日報作成報告（毎日調査）</t>
  </si>
  <si>
    <t>底質調査</t>
  </si>
  <si>
    <t>採泥（年調査）</t>
  </si>
  <si>
    <t>水質分析費（四季調査）</t>
  </si>
  <si>
    <t>検体</t>
  </si>
  <si>
    <t>底質分析費(年調査)</t>
  </si>
  <si>
    <t>底質分析費（海洋汚染防止法）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</si>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</sst>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G12+G21+G23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16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16.0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20</v>
      </c>
      <c r="F18" s="13" t="n">
        <v>360.0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20</v>
      </c>
      <c r="F19" s="13" t="n">
        <v>360.0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20</v>
      </c>
      <c r="F20" s="13" t="n">
        <v>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20</v>
      </c>
      <c r="F22" s="13" t="n">
        <v>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12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32.0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28</v>
      </c>
      <c r="F25" s="13" t="n">
        <v>4.0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28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G29+G31+G33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35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G10+G27</f>
      </c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/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5">
        <f>G35+G36</f>
      </c>
      <c r="I38" s="17" t="n">
        <v>29.0</v>
      </c>
      <c r="J38" s="18" t="n">
        <v>30.0</v>
      </c>
    </row>
    <row r="39" ht="42.0" customHeight="true">
      <c r="A39" s="19" t="s">
        <v>41</v>
      </c>
      <c r="B39" s="20"/>
      <c r="C39" s="20"/>
      <c r="D39" s="20"/>
      <c r="E39" s="21" t="s">
        <v>42</v>
      </c>
      <c r="F39" s="22" t="s">
        <v>42</v>
      </c>
      <c r="G39" s="24">
        <f>G38</f>
      </c>
      <c r="I39" s="26" t="n">
        <v>30.0</v>
      </c>
      <c r="J3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C21:D21"/>
    <mergeCell ref="D22"/>
    <mergeCell ref="C23:D23"/>
    <mergeCell ref="D24"/>
    <mergeCell ref="D25"/>
    <mergeCell ref="D26"/>
    <mergeCell ref="A27:D27"/>
    <mergeCell ref="B28:D28"/>
    <mergeCell ref="C29:D29"/>
    <mergeCell ref="D30"/>
    <mergeCell ref="C31:D31"/>
    <mergeCell ref="D32"/>
    <mergeCell ref="C33:D33"/>
    <mergeCell ref="D34"/>
    <mergeCell ref="A35:D35"/>
    <mergeCell ref="A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2026-02-03T07:15:52Z</dcterms:created>
  <dc:creator>Apache POI</dc:creator>
</cp:coreProperties>
</file>